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<sst xmlns="http://schemas.openxmlformats.org/spreadsheetml/2006/main" count="32" uniqueCount="32">
  <si>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от</t>
  </si>
  <si>
    <t>Информация о Заказчике:</t>
  </si>
  <si>
    <t>№</t>
  </si>
  <si>
    <t>цена</t>
  </si>
  <si>
    <t>БРУТТО</t>
  </si>
  <si>
    <t>НЕТТО</t>
  </si>
  <si>
    <t>форма для заказа душевой кабины, двери в нишу, перегородки безрамной, шторки в ванну, поддонов и аксессуаров</t>
  </si>
  <si>
    <t>наименование</t>
  </si>
  <si>
    <t>Д</t>
  </si>
  <si>
    <t>В</t>
  </si>
  <si>
    <t>Ш1</t>
  </si>
  <si>
    <t>Ш2</t>
  </si>
  <si>
    <t>характеристики</t>
  </si>
  <si>
    <t>примечание</t>
  </si>
  <si>
    <t>кол</t>
  </si>
  <si>
    <t>изделие изготавливается со стандартным отступом 20 мм от внешнего края указанных размеров в заказе</t>
  </si>
  <si>
    <t>изделие изготавливается по заданным размерам в заказе без отступов (размер по внешнему краю деталей)</t>
  </si>
  <si>
    <t>SLIDE Square GK-864, ш-код: 4698031002511</t>
  </si>
  <si>
    <t>Душевое ограждение четырехсегментное раздвижное с подвесными роликами</t>
  </si>
  <si>
    <t>SLIDE Square GK-864(Размер: 118,8х95х220 см, Стекло TRC (бесцветное триплекс) 6 и 8 мм, Профиль:  CH (хром блестящий), Ручки: CH04, Левая)</t>
  </si>
  <si>
    <t xml:space="preserve">GW Deluxe 80x120x16 Q-Terracotta , ш-код: </t>
  </si>
  <si>
    <t>Поддон для душа из искусственного мрамора прямоуголный терракотовый</t>
  </si>
  <si>
    <t>SIPHON, ш-код: 4698031000210</t>
  </si>
  <si>
    <t>Турбосифон для поддона диаметр 90 мм</t>
  </si>
  <si>
    <t>SIPHON</t>
  </si>
  <si>
    <t>заказ №</t>
  </si>
  <si>
    <t>Наименование организации</t>
  </si>
  <si>
    <t>Контактная лицо</t>
  </si>
  <si>
    <t>Телефон для связи</t>
  </si>
  <si>
    <t>Электронная почта</t>
  </si>
  <si>
    <t>примечание и дополнительные условия или чертеж</t>
  </si>
  <si>
    <t>GW Deluxe 80x120x16 Q-Terracotta (Размер: 80х120х16 см, 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</si>
</sst>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"/>
    <numFmt numFmtId="165" formatCode="#,##0&quot; руб&quot;"/>
    <numFmt numFmtId="166" formatCode="\+\7\(###\)###\-##\-#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62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6"/>
      <color indexed="9"/>
      <name val="Arial"/>
      <family val="2"/>
    </font>
    <font>
      <b/>
      <sz val="9"/>
      <color indexed="9"/>
      <name val="Arial"/>
      <family val="2"/>
    </font>
    <font>
      <b/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6"/>
      <color theme="0"/>
      <name val="Arial"/>
      <family val="2"/>
    </font>
    <font>
      <b/>
      <sz val="8"/>
      <color theme="4" tint="-0.24997000396251678"/>
      <name val="Arial"/>
      <family val="2"/>
    </font>
    <font>
      <b/>
      <sz val="9"/>
      <color theme="0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4" tint="-0.24997000396251678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8DD2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6" fillId="0" borderId="0" xfId="0" applyFont="1" applyBorder="1" applyAlignment="1">
      <alignment vertical="center" shrinkToFit="1"/>
    </xf>
    <xf numFmtId="0" fontId="46" fillId="0" borderId="0" xfId="0" applyFont="1" applyBorder="1" applyAlignment="1">
      <alignment vertical="center" shrinkToFit="1"/>
    </xf>
    <xf numFmtId="0" fontId="47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164" fontId="44" fillId="34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34" borderId="11" xfId="0" applyFont="1" applyFill="1" applyBorder="1" applyAlignment="1">
      <alignment horizontal="left" vertical="center" wrapText="1"/>
    </xf>
    <xf numFmtId="0" fontId="44" fillId="34" borderId="11" xfId="0" applyFont="1" applyFill="1" applyBorder="1" applyAlignment="1">
      <alignment horizontal="left" vertical="center"/>
    </xf>
    <xf numFmtId="0" fontId="44" fillId="34" borderId="10" xfId="0" applyFont="1" applyFill="1" applyBorder="1" applyAlignment="1">
      <alignment horizontal="left" vertical="center"/>
    </xf>
    <xf numFmtId="0" fontId="48" fillId="34" borderId="12" xfId="0" applyFont="1" applyFill="1" applyBorder="1" applyAlignment="1">
      <alignment horizontal="left" vertical="center"/>
    </xf>
    <xf numFmtId="0" fontId="46" fillId="0" borderId="0" xfId="0" applyFont="1" applyBorder="1" applyAlignment="1">
      <alignment horizontal="left" vertical="center" shrinkToFit="1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9" fillId="34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6" fillId="0" borderId="0" xfId="0" applyFont="1" applyBorder="1" applyAlignment="1">
      <alignment horizontal="left" vertical="center" indent="2" shrinkToFit="1"/>
    </xf>
    <xf numFmtId="0" fontId="2" fillId="0" borderId="0" xfId="0" applyFont="1" applyAlignment="1">
      <alignment horizontal="right" vertical="center"/>
    </xf>
    <xf numFmtId="14" fontId="43" fillId="0" borderId="0" xfId="0" applyNumberFormat="1" applyFont="1" applyAlignment="1">
      <alignment horizontal="right"/>
    </xf>
    <xf numFmtId="14" fontId="43" fillId="0" borderId="0" xfId="0" applyNumberFormat="1" applyFont="1" applyAlignment="1">
      <alignment/>
    </xf>
    <xf numFmtId="0" fontId="43" fillId="0" borderId="0" xfId="0" applyFont="1" applyAlignment="1">
      <alignment horizontal="left" vertical="center" indent="2"/>
    </xf>
    <xf numFmtId="0" fontId="48" fillId="0" borderId="13" xfId="0" applyFont="1" applyBorder="1" applyAlignment="1">
      <alignment horizontal="left" vertical="center" shrinkToFit="1"/>
    </xf>
    <xf numFmtId="0" fontId="48" fillId="0" borderId="14" xfId="0" applyFont="1" applyBorder="1" applyAlignment="1">
      <alignment horizontal="left" vertical="center" shrinkToFit="1"/>
    </xf>
    <xf numFmtId="0" fontId="48" fillId="0" borderId="15" xfId="0" applyFont="1" applyBorder="1" applyAlignment="1">
      <alignment horizontal="left" vertical="center" shrinkToFit="1"/>
    </xf>
    <xf numFmtId="165" fontId="44" fillId="0" borderId="13" xfId="0" applyNumberFormat="1" applyFont="1" applyBorder="1" applyAlignment="1">
      <alignment horizontal="center" vertical="center" shrinkToFit="1"/>
    </xf>
    <xf numFmtId="165" fontId="44" fillId="0" borderId="14" xfId="0" applyNumberFormat="1" applyFont="1" applyBorder="1" applyAlignment="1">
      <alignment horizontal="center" vertical="center" shrinkToFit="1"/>
    </xf>
    <xf numFmtId="165" fontId="44" fillId="0" borderId="15" xfId="0" applyNumberFormat="1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/>
    </xf>
    <xf numFmtId="165" fontId="44" fillId="0" borderId="16" xfId="0" applyNumberFormat="1" applyFont="1" applyBorder="1" applyAlignment="1">
      <alignment horizontal="center" vertical="center" shrinkToFit="1"/>
    </xf>
    <xf numFmtId="165" fontId="44" fillId="0" borderId="0" xfId="0" applyNumberFormat="1" applyFont="1" applyBorder="1" applyAlignment="1">
      <alignment horizontal="center" vertical="center" shrinkToFit="1"/>
    </xf>
    <xf numFmtId="165" fontId="44" fillId="0" borderId="17" xfId="0" applyNumberFormat="1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left" vertical="top"/>
    </xf>
    <xf numFmtId="165" fontId="44" fillId="0" borderId="18" xfId="0" applyNumberFormat="1" applyFont="1" applyBorder="1" applyAlignment="1">
      <alignment horizontal="center" vertical="center" shrinkToFit="1"/>
    </xf>
    <xf numFmtId="165" fontId="44" fillId="0" borderId="19" xfId="0" applyNumberFormat="1" applyFont="1" applyBorder="1" applyAlignment="1">
      <alignment horizontal="center" vertical="center" shrinkToFit="1"/>
    </xf>
    <xf numFmtId="165" fontId="44" fillId="0" borderId="20" xfId="0" applyNumberFormat="1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47" fillId="33" borderId="21" xfId="0" applyFont="1" applyFill="1" applyBorder="1" applyAlignment="1">
      <alignment horizontal="left" vertical="center" indent="2"/>
    </xf>
    <xf numFmtId="0" fontId="47" fillId="33" borderId="22" xfId="0" applyFont="1" applyFill="1" applyBorder="1" applyAlignment="1">
      <alignment horizontal="left" vertical="center" indent="2"/>
    </xf>
    <xf numFmtId="0" fontId="47" fillId="33" borderId="23" xfId="0" applyFont="1" applyFill="1" applyBorder="1" applyAlignment="1">
      <alignment horizontal="left" vertical="center" indent="2"/>
    </xf>
    <xf numFmtId="0" fontId="51" fillId="0" borderId="14" xfId="0" applyFont="1" applyBorder="1" applyAlignment="1">
      <alignment vertical="top" wrapText="1"/>
    </xf>
    <xf numFmtId="0" fontId="43" fillId="0" borderId="24" xfId="0" applyFont="1" applyBorder="1" applyAlignment="1">
      <alignment vertical="center"/>
    </xf>
    <xf numFmtId="166" fontId="43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9525</xdr:colOff>
      <xdr:row>2</xdr:row>
      <xdr:rowOff>57150</xdr:rowOff>
    </xdr:from>
    <xdr:to>
      <xdr:col>59</xdr:col>
      <xdr:colOff>47625</xdr:colOff>
      <xdr:row>5</xdr:row>
      <xdr:rowOff>133350</xdr:rowOff>
    </xdr:to>
    <xdr:sp>
      <xdr:nvSpPr>
        <xdr:cNvPr id="1" name="Скругленная прямоугольная выноска 1"/>
        <xdr:cNvSpPr>
          <a:spLocks/>
        </xdr:cNvSpPr>
      </xdr:nvSpPr>
      <xdr:spPr>
        <a:xfrm flipH="1">
          <a:off x="6867525" y="342900"/>
          <a:ext cx="1609725" cy="504825"/>
        </a:xfrm>
        <a:prstGeom prst="wedgeRoundRectCallout">
          <a:avLst>
            <a:gd name="adj1" fmla="val -80708"/>
            <a:gd name="adj2" fmla="val -10059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ОБРАЗЕЦ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ВВОДА ДАТЫ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12/8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ENTER</a:t>
          </a:r>
        </a:p>
      </xdr:txBody>
    </xdr:sp>
    <xdr:clientData/>
  </xdr:twoCellAnchor>
  <xdr:twoCellAnchor>
    <xdr:from>
      <xdr:col>31</xdr:col>
      <xdr:colOff>114300</xdr:colOff>
      <xdr:row>4</xdr:row>
      <xdr:rowOff>38100</xdr:rowOff>
    </xdr:from>
    <xdr:to>
      <xdr:col>43</xdr:col>
      <xdr:colOff>0</xdr:colOff>
      <xdr:row>7</xdr:row>
      <xdr:rowOff>123825</xdr:rowOff>
    </xdr:to>
    <xdr:sp>
      <xdr:nvSpPr>
        <xdr:cNvPr id="2" name="Скругленная прямоугольная выноска 2"/>
        <xdr:cNvSpPr>
          <a:spLocks/>
        </xdr:cNvSpPr>
      </xdr:nvSpPr>
      <xdr:spPr>
        <a:xfrm>
          <a:off x="4543425" y="609600"/>
          <a:ext cx="1600200" cy="514350"/>
        </a:xfrm>
        <a:prstGeom prst="wedgeRoundRectCallout">
          <a:avLst>
            <a:gd name="adj1" fmla="val -93259"/>
            <a:gd name="adj2" fmla="val -69828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ОБРАЗЕЦ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ВВОДА ТЕЛ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9166973850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ENTER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4"/>
  <sheetViews>
    <sheetView tabSelected="1" zoomScale="115" zoomScaleNormal="115" zoomScalePageLayoutView="0" workbookViewId="0" topLeftCell="A1">
      <selection activeCell="AA37" sqref="AA37"/>
    </sheetView>
  </sheetViews>
  <sheetFormatPr defaultColWidth="2.140625" defaultRowHeight="15"/>
  <cols>
    <col min="1" max="16384" width="2.140625" style="1" customWidth="1"/>
  </cols>
  <sheetData>
    <row r="1" spans="1:64" s="4" customFormat="1" ht="11.25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U1" s="24" t="s">
        <v>25</v>
      </c>
      <c r="AV1" s="24"/>
      <c r="AW1" s="24"/>
      <c r="AX1" s="24"/>
      <c r="AY1" s="24"/>
      <c r="AZ1" s="24"/>
      <c r="BA1" s="22"/>
      <c r="BB1" s="22"/>
      <c r="BC1" s="22"/>
      <c r="BD1" s="22"/>
      <c r="BE1" s="22"/>
      <c r="BF1" s="22"/>
      <c r="BG1" s="25" t="s">
        <v>0</v>
      </c>
      <c r="BH1" s="25"/>
      <c r="BI1" s="26"/>
      <c r="BJ1" s="26"/>
      <c r="BK1" s="26"/>
      <c r="BL1" s="26"/>
    </row>
    <row r="2" spans="1:29" s="4" customFormat="1" ht="11.25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29" s="4" customFormat="1" ht="11.25">
      <c r="A3" s="27" t="s">
        <v>27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29" s="4" customFormat="1" ht="11.25">
      <c r="A4" s="27" t="s">
        <v>28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</row>
    <row r="5" spans="1:29" s="4" customFormat="1" ht="11.25">
      <c r="A5" s="27" t="s">
        <v>29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="4" customFormat="1" ht="11.25"/>
    <row r="7" spans="1:64" s="4" customFormat="1" ht="11.25">
      <c r="A7" s="5"/>
      <c r="B7" s="6" t="s">
        <v>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1:64" s="4" customFormat="1" ht="12">
      <c r="A8" s="3" t="s">
        <v>2</v>
      </c>
      <c r="B8" s="7" t="s">
        <v>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 t="s">
        <v>8</v>
      </c>
      <c r="AD8" s="8"/>
      <c r="AE8" s="8" t="s">
        <v>9</v>
      </c>
      <c r="AF8" s="8"/>
      <c r="AG8" s="8" t="s">
        <v>10</v>
      </c>
      <c r="AH8" s="8"/>
      <c r="AI8" s="8" t="s">
        <v>11</v>
      </c>
      <c r="AJ8" s="8"/>
      <c r="AK8" s="7" t="s">
        <v>12</v>
      </c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 t="s">
        <v>13</v>
      </c>
      <c r="BB8" s="7"/>
      <c r="BC8" s="7"/>
      <c r="BD8" s="7"/>
      <c r="BE8" s="7"/>
      <c r="BF8" s="7"/>
      <c r="BG8" s="7" t="s">
        <v>14</v>
      </c>
      <c r="BH8" s="7"/>
      <c r="BI8" s="7" t="s">
        <v>3</v>
      </c>
      <c r="BJ8" s="7"/>
      <c r="BK8" s="7"/>
      <c r="BL8" s="7"/>
    </row>
    <row r="9" spans="1:64" s="2" customFormat="1" ht="9.75">
      <c r="A9" s="11">
        <v>1</v>
      </c>
      <c r="B9" s="16" t="s">
        <v>17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9">
        <v>118.8</v>
      </c>
      <c r="AD9" s="9"/>
      <c r="AE9" s="9">
        <v>220</v>
      </c>
      <c r="AF9" s="9"/>
      <c r="AG9" s="9">
        <v>95</v>
      </c>
      <c r="AH9" s="9"/>
      <c r="AI9" s="9">
        <v>0</v>
      </c>
      <c r="AJ9" s="9"/>
      <c r="AK9" s="20" t="s">
        <v>19</v>
      </c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15"/>
      <c r="BB9" s="15"/>
      <c r="BC9" s="15"/>
      <c r="BD9" s="15"/>
      <c r="BE9" s="15"/>
      <c r="BF9" s="15"/>
      <c r="BG9" s="9">
        <v>1</v>
      </c>
      <c r="BH9" s="9"/>
      <c r="BI9" s="10">
        <v>190000</v>
      </c>
      <c r="BJ9" s="10"/>
      <c r="BK9" s="10"/>
      <c r="BL9" s="10"/>
    </row>
    <row r="10" spans="1:64" s="2" customFormat="1" ht="9.75">
      <c r="A10" s="11"/>
      <c r="B10" s="13" t="s">
        <v>18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9"/>
      <c r="AD10" s="9"/>
      <c r="AE10" s="9"/>
      <c r="AF10" s="9"/>
      <c r="AG10" s="9"/>
      <c r="AH10" s="9"/>
      <c r="AI10" s="9"/>
      <c r="AJ10" s="9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15"/>
      <c r="BB10" s="15"/>
      <c r="BC10" s="15"/>
      <c r="BD10" s="15"/>
      <c r="BE10" s="15"/>
      <c r="BF10" s="15"/>
      <c r="BG10" s="9"/>
      <c r="BH10" s="9"/>
      <c r="BI10" s="10"/>
      <c r="BJ10" s="10"/>
      <c r="BK10" s="10"/>
      <c r="BL10" s="10"/>
    </row>
    <row r="11" spans="1:64" s="2" customFormat="1" ht="9.75">
      <c r="A11" s="11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9"/>
      <c r="AD11" s="9"/>
      <c r="AE11" s="9"/>
      <c r="AF11" s="9"/>
      <c r="AG11" s="9"/>
      <c r="AH11" s="9"/>
      <c r="AI11" s="9"/>
      <c r="AJ11" s="9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15"/>
      <c r="BB11" s="15"/>
      <c r="BC11" s="15"/>
      <c r="BD11" s="15"/>
      <c r="BE11" s="15"/>
      <c r="BF11" s="15"/>
      <c r="BG11" s="9"/>
      <c r="BH11" s="9"/>
      <c r="BI11" s="10"/>
      <c r="BJ11" s="10"/>
      <c r="BK11" s="10"/>
      <c r="BL11" s="10"/>
    </row>
    <row r="12" spans="1:64" s="2" customFormat="1" ht="9.75">
      <c r="A12" s="11">
        <v>2</v>
      </c>
      <c r="B12" s="16" t="s">
        <v>20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9">
        <v>80</v>
      </c>
      <c r="AD12" s="9"/>
      <c r="AE12" s="9">
        <v>16</v>
      </c>
      <c r="AF12" s="9"/>
      <c r="AG12" s="9">
        <v>120</v>
      </c>
      <c r="AH12" s="9"/>
      <c r="AI12" s="9">
        <v>0</v>
      </c>
      <c r="AJ12" s="9"/>
      <c r="AK12" s="20" t="s">
        <v>31</v>
      </c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15"/>
      <c r="BB12" s="15"/>
      <c r="BC12" s="15"/>
      <c r="BD12" s="15"/>
      <c r="BE12" s="15"/>
      <c r="BF12" s="15"/>
      <c r="BG12" s="9">
        <v>1</v>
      </c>
      <c r="BH12" s="9"/>
      <c r="BI12" s="10">
        <v>16400</v>
      </c>
      <c r="BJ12" s="10"/>
      <c r="BK12" s="10"/>
      <c r="BL12" s="10"/>
    </row>
    <row r="13" spans="1:64" s="2" customFormat="1" ht="9.75">
      <c r="A13" s="11"/>
      <c r="B13" s="13" t="s">
        <v>21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9"/>
      <c r="AD13" s="9"/>
      <c r="AE13" s="9"/>
      <c r="AF13" s="9"/>
      <c r="AG13" s="9"/>
      <c r="AH13" s="9"/>
      <c r="AI13" s="9"/>
      <c r="AJ13" s="9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15"/>
      <c r="BB13" s="15"/>
      <c r="BC13" s="15"/>
      <c r="BD13" s="15"/>
      <c r="BE13" s="15"/>
      <c r="BF13" s="15"/>
      <c r="BG13" s="9"/>
      <c r="BH13" s="9"/>
      <c r="BI13" s="10"/>
      <c r="BJ13" s="10"/>
      <c r="BK13" s="10"/>
      <c r="BL13" s="10"/>
    </row>
    <row r="14" spans="1:64" s="2" customFormat="1" ht="9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9"/>
      <c r="AD14" s="9"/>
      <c r="AE14" s="9"/>
      <c r="AF14" s="9"/>
      <c r="AG14" s="9"/>
      <c r="AH14" s="9"/>
      <c r="AI14" s="9"/>
      <c r="AJ14" s="9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15"/>
      <c r="BB14" s="15"/>
      <c r="BC14" s="15"/>
      <c r="BD14" s="15"/>
      <c r="BE14" s="15"/>
      <c r="BF14" s="15"/>
      <c r="BG14" s="9"/>
      <c r="BH14" s="9"/>
      <c r="BI14" s="10"/>
      <c r="BJ14" s="10"/>
      <c r="BK14" s="10"/>
      <c r="BL14" s="10"/>
    </row>
    <row r="15" spans="1:64" s="2" customFormat="1" ht="9.75">
      <c r="A15" s="11">
        <v>3</v>
      </c>
      <c r="B15" s="16" t="s">
        <v>22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9"/>
      <c r="AD15" s="9"/>
      <c r="AE15" s="9"/>
      <c r="AF15" s="9"/>
      <c r="AG15" s="9"/>
      <c r="AH15" s="9"/>
      <c r="AI15" s="9"/>
      <c r="AJ15" s="9"/>
      <c r="AK15" s="20" t="s">
        <v>24</v>
      </c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15"/>
      <c r="BB15" s="15"/>
      <c r="BC15" s="15"/>
      <c r="BD15" s="15"/>
      <c r="BE15" s="15"/>
      <c r="BF15" s="15"/>
      <c r="BG15" s="9">
        <v>1</v>
      </c>
      <c r="BH15" s="9"/>
      <c r="BI15" s="10">
        <v>850</v>
      </c>
      <c r="BJ15" s="10"/>
      <c r="BK15" s="10"/>
      <c r="BL15" s="10"/>
    </row>
    <row r="16" spans="1:64" s="2" customFormat="1" ht="9.75">
      <c r="A16" s="11"/>
      <c r="B16" s="13" t="s">
        <v>23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9"/>
      <c r="AD16" s="9"/>
      <c r="AE16" s="9"/>
      <c r="AF16" s="9"/>
      <c r="AG16" s="9"/>
      <c r="AH16" s="9"/>
      <c r="AI16" s="9"/>
      <c r="AJ16" s="9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15"/>
      <c r="BB16" s="15"/>
      <c r="BC16" s="15"/>
      <c r="BD16" s="15"/>
      <c r="BE16" s="15"/>
      <c r="BF16" s="15"/>
      <c r="BG16" s="9"/>
      <c r="BH16" s="9"/>
      <c r="BI16" s="10"/>
      <c r="BJ16" s="10"/>
      <c r="BK16" s="10"/>
      <c r="BL16" s="10"/>
    </row>
    <row r="17" spans="1:64" s="2" customFormat="1" ht="9.75">
      <c r="A17" s="1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9"/>
      <c r="AD17" s="9"/>
      <c r="AE17" s="9"/>
      <c r="AF17" s="9"/>
      <c r="AG17" s="9"/>
      <c r="AH17" s="9"/>
      <c r="AI17" s="9"/>
      <c r="AJ17" s="9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15"/>
      <c r="BB17" s="15"/>
      <c r="BC17" s="15"/>
      <c r="BD17" s="15"/>
      <c r="BE17" s="15"/>
      <c r="BF17" s="15"/>
      <c r="BG17" s="9"/>
      <c r="BH17" s="9"/>
      <c r="BI17" s="10"/>
      <c r="BJ17" s="10"/>
      <c r="BK17" s="10"/>
      <c r="BL17" s="10"/>
    </row>
    <row r="18" spans="1:64" s="2" customFormat="1" ht="9.75">
      <c r="A18" s="11">
        <v>4</v>
      </c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  <c r="AC18" s="11"/>
      <c r="AD18" s="11"/>
      <c r="AE18" s="11"/>
      <c r="AF18" s="11"/>
      <c r="AG18" s="11"/>
      <c r="AH18" s="11"/>
      <c r="AI18" s="11"/>
      <c r="AJ18" s="1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12"/>
      <c r="BB18" s="12"/>
      <c r="BC18" s="12"/>
      <c r="BD18" s="12"/>
      <c r="BE18" s="12"/>
      <c r="BF18" s="12"/>
      <c r="BG18" s="11"/>
      <c r="BH18" s="11"/>
      <c r="BI18" s="31"/>
      <c r="BJ18" s="32"/>
      <c r="BK18" s="32"/>
      <c r="BL18" s="33"/>
    </row>
    <row r="19" spans="1:64" s="2" customFormat="1" ht="9.75">
      <c r="A19" s="11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11"/>
      <c r="AD19" s="11"/>
      <c r="AE19" s="11"/>
      <c r="AF19" s="11"/>
      <c r="AG19" s="11"/>
      <c r="AH19" s="11"/>
      <c r="AI19" s="11"/>
      <c r="AJ19" s="1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12"/>
      <c r="BB19" s="12"/>
      <c r="BC19" s="12"/>
      <c r="BD19" s="12"/>
      <c r="BE19" s="12"/>
      <c r="BF19" s="12"/>
      <c r="BG19" s="11"/>
      <c r="BH19" s="11"/>
      <c r="BI19" s="36"/>
      <c r="BJ19" s="37"/>
      <c r="BK19" s="37"/>
      <c r="BL19" s="38"/>
    </row>
    <row r="20" spans="1:64" s="2" customFormat="1" ht="9.75">
      <c r="A20" s="11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11"/>
      <c r="AD20" s="11"/>
      <c r="AE20" s="11"/>
      <c r="AF20" s="11"/>
      <c r="AG20" s="11"/>
      <c r="AH20" s="11"/>
      <c r="AI20" s="11"/>
      <c r="AJ20" s="1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12"/>
      <c r="BB20" s="12"/>
      <c r="BC20" s="12"/>
      <c r="BD20" s="12"/>
      <c r="BE20" s="12"/>
      <c r="BF20" s="12"/>
      <c r="BG20" s="11"/>
      <c r="BH20" s="11"/>
      <c r="BI20" s="40"/>
      <c r="BJ20" s="41"/>
      <c r="BK20" s="41"/>
      <c r="BL20" s="42"/>
    </row>
    <row r="21" spans="2:64" s="4" customFormat="1" ht="12.75">
      <c r="B21" s="17" t="s">
        <v>4</v>
      </c>
      <c r="C21" s="17"/>
      <c r="D21" s="17"/>
      <c r="E21" s="17"/>
      <c r="F21" s="43"/>
      <c r="G21" s="43"/>
      <c r="H21" s="18" t="s">
        <v>15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2:64" s="4" customFormat="1" ht="12.75">
      <c r="B22" s="17" t="s">
        <v>5</v>
      </c>
      <c r="C22" s="17"/>
      <c r="D22" s="17"/>
      <c r="E22" s="17"/>
      <c r="F22" s="43"/>
      <c r="G22" s="43"/>
      <c r="H22" s="19" t="s">
        <v>16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</row>
    <row r="23" s="4" customFormat="1" ht="11.25"/>
    <row r="24" spans="1:64" s="4" customFormat="1" ht="15" customHeight="1">
      <c r="A24" s="44" t="s">
        <v>30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6"/>
    </row>
    <row r="25" spans="1:64" s="4" customFormat="1" ht="12.7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64" s="4" customFormat="1" ht="11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</row>
    <row r="27" spans="1:64" s="4" customFormat="1" ht="11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</row>
    <row r="28" spans="1:64" s="4" customFormat="1" ht="11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s="4" customFormat="1" ht="11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</row>
    <row r="30" spans="1:64" s="4" customFormat="1" ht="11.2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</row>
    <row r="31" spans="1:64" s="4" customFormat="1" ht="11.2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</row>
    <row r="32" spans="1:64" s="4" customFormat="1" ht="11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</row>
    <row r="33" spans="1:64" s="4" customFormat="1" ht="11.2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</row>
    <row r="34" spans="1:64" s="4" customFormat="1" ht="11.2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s="4" customFormat="1" ht="11.2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64" s="4" customFormat="1" ht="11.2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</row>
    <row r="37" spans="1:64" s="4" customFormat="1" ht="11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s="4" customFormat="1" ht="11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</row>
    <row r="39" spans="1:64" s="4" customFormat="1" ht="11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</row>
    <row r="40" spans="1:64" s="4" customFormat="1" ht="11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</row>
    <row r="41" spans="1:64" s="4" customFormat="1" ht="11.2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</row>
    <row r="42" spans="1:64" s="4" customFormat="1" ht="11.2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</row>
    <row r="43" spans="1:64" s="4" customFormat="1" ht="11.2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</row>
    <row r="44" spans="1:64" s="4" customFormat="1" ht="11.2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</row>
  </sheetData>
  <sheetProtection/>
  <mergeCells count="74">
    <mergeCell ref="B21:E21"/>
    <mergeCell ref="F21:G21"/>
    <mergeCell ref="H21:BL21"/>
    <mergeCell ref="A24:BL24"/>
    <mergeCell ref="BG15:BH17"/>
    <mergeCell ref="BI15:BL17"/>
    <mergeCell ref="B16:AB17"/>
    <mergeCell ref="A18:A20"/>
    <mergeCell ref="B18:AB18"/>
    <mergeCell ref="AC18:AD20"/>
    <mergeCell ref="AE18:AF20"/>
    <mergeCell ref="AG18:AH20"/>
    <mergeCell ref="AI18:AJ20"/>
    <mergeCell ref="AK18:AZ20"/>
    <mergeCell ref="BA18:BF20"/>
    <mergeCell ref="BG18:BH20"/>
    <mergeCell ref="BI18:BL20"/>
    <mergeCell ref="B19:AB20"/>
    <mergeCell ref="B13:AB14"/>
    <mergeCell ref="A15:A17"/>
    <mergeCell ref="B15:AB15"/>
    <mergeCell ref="AC15:AD17"/>
    <mergeCell ref="AE15:AF17"/>
    <mergeCell ref="AG15:AH17"/>
    <mergeCell ref="AI15:AJ17"/>
    <mergeCell ref="AK15:AZ17"/>
    <mergeCell ref="BA15:BF17"/>
    <mergeCell ref="AI8:AJ8"/>
    <mergeCell ref="AK8:AZ8"/>
    <mergeCell ref="BA8:BF8"/>
    <mergeCell ref="BG8:BH8"/>
    <mergeCell ref="BI8:BL8"/>
    <mergeCell ref="A9:A11"/>
    <mergeCell ref="AC9:AD11"/>
    <mergeCell ref="AE9:AF11"/>
    <mergeCell ref="AG9:AH11"/>
    <mergeCell ref="AI9:AJ11"/>
    <mergeCell ref="AK9:AZ11"/>
    <mergeCell ref="BA9:BF11"/>
    <mergeCell ref="BG9:BH11"/>
    <mergeCell ref="BI9:BL11"/>
    <mergeCell ref="B10:AB11"/>
    <mergeCell ref="A1:AC1"/>
    <mergeCell ref="AU1:AZ1"/>
    <mergeCell ref="BA1:BF1"/>
    <mergeCell ref="A2:L2"/>
    <mergeCell ref="M2:AC2"/>
    <mergeCell ref="A3:L3"/>
    <mergeCell ref="M3:AC3"/>
    <mergeCell ref="A4:L4"/>
    <mergeCell ref="M4:AC4"/>
    <mergeCell ref="BI1:BL1"/>
    <mergeCell ref="BG1:BH1"/>
    <mergeCell ref="B22:E22"/>
    <mergeCell ref="F22:G22"/>
    <mergeCell ref="H22:BL22"/>
    <mergeCell ref="B9:AB9"/>
    <mergeCell ref="A5:L5"/>
    <mergeCell ref="M5:AC5"/>
    <mergeCell ref="B7:BL7"/>
    <mergeCell ref="B8:AB8"/>
    <mergeCell ref="AC8:AD8"/>
    <mergeCell ref="AE8:AF8"/>
    <mergeCell ref="AG8:AH8"/>
    <mergeCell ref="A12:A14"/>
    <mergeCell ref="B12:AB12"/>
    <mergeCell ref="AC12:AD14"/>
    <mergeCell ref="AE12:AF14"/>
    <mergeCell ref="AG12:AH14"/>
    <mergeCell ref="AI12:AJ14"/>
    <mergeCell ref="AK12:AZ14"/>
    <mergeCell ref="BA12:BF14"/>
    <mergeCell ref="BG12:BH14"/>
    <mergeCell ref="BI12:BL14"/>
  </mergeCells>
  <conditionalFormatting sqref="A1:A2 AU1 BG1:BL1 A24 A26:BL27 A4:A5 A6:IV23 BM1:IV5 BM24:IV24 A25:IV25 BM26:IV31">
    <cfRule type="cellIs" priority="3" dxfId="12" operator="equal" stopIfTrue="1">
      <formula>0</formula>
    </cfRule>
  </conditionalFormatting>
  <conditionalFormatting sqref="A3">
    <cfRule type="cellIs" priority="1" dxfId="12" operator="equal" stopIfTrue="1">
      <formula>0</formula>
    </cfRule>
  </conditionalFormatting>
  <printOptions horizontalCentered="1"/>
  <pageMargins left="0.3937007874015748" right="0.3937007874015748" top="0.7874015748031497" bottom="0.3937007874015748" header="0.1968503937007874" footer="0"/>
  <pageSetup horizontalDpi="180" verticalDpi="180" orientation="landscape" paperSize="9" r:id="rId2"/>
  <headerFooter>
    <oddHeader>&amp;C&amp;G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2017-05-07T11:01:26Z</dcterms:modified>
  <cp:category/>
  <cp:version/>
  <cp:contentType/>
  <cp:contentStatus/>
</cp:coreProperties>
</file>